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267" windowHeight="12434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I12" i="1"/>
  <c r="D12" i="1" s="1"/>
  <c r="J12" i="1"/>
  <c r="E12" i="1" s="1"/>
  <c r="I13" i="1"/>
  <c r="D13" i="1" s="1"/>
  <c r="J13" i="1"/>
  <c r="E13" i="1" s="1"/>
  <c r="G14" i="1"/>
  <c r="B14" i="1" s="1"/>
  <c r="H14" i="1"/>
  <c r="C14" i="1" s="1"/>
  <c r="I14" i="1"/>
  <c r="D14" i="1" s="1"/>
  <c r="J14" i="1"/>
  <c r="E14" i="1" s="1"/>
  <c r="G15" i="1"/>
  <c r="B15" i="1" s="1"/>
  <c r="H15" i="1"/>
  <c r="C15" i="1" s="1"/>
  <c r="I15" i="1"/>
  <c r="D15" i="1" s="1"/>
  <c r="J15" i="1"/>
  <c r="E15" i="1" s="1"/>
  <c r="B8" i="1"/>
  <c r="C8" i="1"/>
  <c r="D8" i="1"/>
  <c r="E8" i="1"/>
  <c r="B9" i="1"/>
  <c r="C9" i="1"/>
  <c r="D9" i="1"/>
  <c r="E9" i="1"/>
  <c r="B10" i="1"/>
  <c r="C10" i="1"/>
  <c r="D10" i="1"/>
  <c r="E10" i="1"/>
  <c r="C7" i="1"/>
  <c r="D7" i="1"/>
  <c r="E7" i="1"/>
  <c r="G8" i="1"/>
  <c r="H8" i="1"/>
  <c r="I8" i="1"/>
  <c r="J8" i="1"/>
  <c r="G9" i="1"/>
  <c r="H9" i="1"/>
  <c r="I9" i="1"/>
  <c r="J9" i="1"/>
  <c r="G10" i="1"/>
  <c r="H10" i="1"/>
  <c r="I10" i="1"/>
  <c r="J10" i="1"/>
  <c r="H7" i="1"/>
  <c r="I7" i="1"/>
  <c r="J7" i="1"/>
  <c r="G7" i="1"/>
  <c r="B7" i="1" s="1"/>
  <c r="G13" i="1" l="1"/>
  <c r="B13" i="1" s="1"/>
  <c r="H12" i="1"/>
  <c r="C12" i="1" s="1"/>
  <c r="H13" i="1"/>
  <c r="C13" i="1" s="1"/>
  <c r="I19" i="1" s="1"/>
  <c r="D19" i="1" s="1"/>
  <c r="B12" i="1"/>
  <c r="G18" i="1" s="1"/>
  <c r="B18" i="1" s="1"/>
  <c r="J18" i="1"/>
  <c r="E18" i="1" s="1"/>
  <c r="J17" i="1"/>
  <c r="I20" i="1"/>
  <c r="D20" i="1" s="1"/>
  <c r="E19" i="1"/>
  <c r="E17" i="1"/>
  <c r="J20" i="1"/>
  <c r="E20" i="1" s="1"/>
  <c r="J19" i="1"/>
  <c r="G20" i="1"/>
  <c r="B20" i="1" s="1"/>
  <c r="H20" i="1"/>
  <c r="C20" i="1" s="1"/>
  <c r="G17" i="1" l="1"/>
  <c r="B17" i="1" s="1"/>
  <c r="G19" i="1"/>
  <c r="B19" i="1" s="1"/>
  <c r="H25" i="1" s="1"/>
  <c r="C25" i="1" s="1"/>
  <c r="H18" i="1"/>
  <c r="C18" i="1" s="1"/>
  <c r="H17" i="1"/>
  <c r="C17" i="1" s="1"/>
  <c r="I23" i="1" s="1"/>
  <c r="D23" i="1" s="1"/>
  <c r="I17" i="1"/>
  <c r="D17" i="1" s="1"/>
  <c r="I18" i="1"/>
  <c r="D18" i="1" s="1"/>
  <c r="J24" i="1" s="1"/>
  <c r="E24" i="1" s="1"/>
  <c r="H19" i="1"/>
  <c r="C19" i="1" s="1"/>
  <c r="I25" i="1"/>
  <c r="D25" i="1" s="1"/>
  <c r="J25" i="1"/>
  <c r="E25" i="1" s="1"/>
  <c r="G25" i="1" l="1"/>
  <c r="B25" i="1" s="1"/>
  <c r="H22" i="1"/>
  <c r="C22" i="1" s="1"/>
  <c r="G24" i="1"/>
  <c r="B24" i="1" s="1"/>
  <c r="G30" i="1" s="1"/>
  <c r="B30" i="1" s="1"/>
  <c r="J23" i="1"/>
  <c r="E23" i="1" s="1"/>
  <c r="I22" i="1"/>
  <c r="G22" i="1"/>
  <c r="B22" i="1" s="1"/>
  <c r="I24" i="1"/>
  <c r="D24" i="1" s="1"/>
  <c r="J30" i="1" s="1"/>
  <c r="E30" i="1" s="1"/>
  <c r="H24" i="1"/>
  <c r="C24" i="1" s="1"/>
  <c r="I30" i="1" s="1"/>
  <c r="D30" i="1" s="1"/>
  <c r="D22" i="1"/>
  <c r="J27" i="1" s="1"/>
  <c r="E27" i="1" s="1"/>
  <c r="J22" i="1"/>
  <c r="E22" i="1" s="1"/>
  <c r="I27" i="1" s="1"/>
  <c r="H23" i="1"/>
  <c r="C23" i="1" s="1"/>
  <c r="G28" i="1" s="1"/>
  <c r="G23" i="1"/>
  <c r="B23" i="1" s="1"/>
  <c r="D27" i="1" l="1"/>
  <c r="J29" i="1"/>
  <c r="E29" i="1" s="1"/>
  <c r="H30" i="1"/>
  <c r="C30" i="1" s="1"/>
  <c r="B28" i="1"/>
  <c r="H28" i="1"/>
  <c r="C28" i="1" s="1"/>
  <c r="I29" i="1"/>
  <c r="D29" i="1" s="1"/>
  <c r="J35" i="1" s="1"/>
  <c r="E35" i="1" s="1"/>
  <c r="I28" i="1"/>
  <c r="D28" i="1" s="1"/>
  <c r="G27" i="1"/>
  <c r="B27" i="1" s="1"/>
  <c r="H27" i="1"/>
  <c r="C27" i="1" s="1"/>
  <c r="I32" i="1" s="1"/>
  <c r="H29" i="1"/>
  <c r="C29" i="1" s="1"/>
  <c r="I35" i="1" s="1"/>
  <c r="D35" i="1" s="1"/>
  <c r="J28" i="1"/>
  <c r="E28" i="1" s="1"/>
  <c r="J34" i="1" s="1"/>
  <c r="E34" i="1" s="1"/>
  <c r="G29" i="1"/>
  <c r="B29" i="1" s="1"/>
  <c r="G35" i="1" s="1"/>
  <c r="B35" i="1" s="1"/>
  <c r="D32" i="1" l="1"/>
  <c r="G34" i="1"/>
  <c r="B34" i="1" s="1"/>
  <c r="G33" i="1"/>
  <c r="B33" i="1" s="1"/>
  <c r="J32" i="1"/>
  <c r="E32" i="1" s="1"/>
  <c r="I34" i="1"/>
  <c r="D34" i="1" s="1"/>
  <c r="J40" i="1"/>
  <c r="E40" i="1" s="1"/>
  <c r="I33" i="1"/>
  <c r="D33" i="1" s="1"/>
  <c r="H33" i="1"/>
  <c r="C33" i="1" s="1"/>
  <c r="H34" i="1"/>
  <c r="C34" i="1" s="1"/>
  <c r="I40" i="1" s="1"/>
  <c r="D40" i="1" s="1"/>
  <c r="G32" i="1"/>
  <c r="B32" i="1" s="1"/>
  <c r="H32" i="1"/>
  <c r="C32" i="1" s="1"/>
  <c r="H35" i="1"/>
  <c r="C35" i="1" s="1"/>
  <c r="H39" i="1" s="1"/>
  <c r="C39" i="1" s="1"/>
  <c r="J33" i="1"/>
  <c r="E33" i="1" s="1"/>
  <c r="H37" i="1" l="1"/>
  <c r="C37" i="1" s="1"/>
  <c r="G38" i="1"/>
  <c r="B38" i="1" s="1"/>
  <c r="H38" i="1"/>
  <c r="C38" i="1" s="1"/>
  <c r="J39" i="1"/>
  <c r="E39" i="1" s="1"/>
  <c r="J38" i="1"/>
  <c r="E38" i="1" s="1"/>
  <c r="J37" i="1"/>
  <c r="E37" i="1" s="1"/>
  <c r="G37" i="1"/>
  <c r="B37" i="1" s="1"/>
  <c r="I38" i="1"/>
  <c r="D38" i="1" s="1"/>
  <c r="I37" i="1"/>
  <c r="D37" i="1" s="1"/>
  <c r="I39" i="1"/>
  <c r="D39" i="1" s="1"/>
  <c r="H40" i="1"/>
  <c r="C40" i="1" s="1"/>
  <c r="G40" i="1"/>
  <c r="B40" i="1" s="1"/>
  <c r="G39" i="1"/>
  <c r="B39" i="1" s="1"/>
</calcChain>
</file>

<file path=xl/sharedStrings.xml><?xml version="1.0" encoding="utf-8"?>
<sst xmlns="http://schemas.openxmlformats.org/spreadsheetml/2006/main" count="4" uniqueCount="4">
  <si>
    <t>Начало периода</t>
  </si>
  <si>
    <t>Ответ (поле слева)</t>
  </si>
  <si>
    <t>Повтор поля на два шага выше</t>
  </si>
  <si>
    <t>Шаг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</si>
</sst>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3"/>
  <sheetViews>
    <sheetView tabSelected="1" workbookViewId="0">
      <selection activeCell="L1" sqref="L1"/>
    </sheetView>
  </sheetViews>
  <sheetFormatPr defaultRowHeight="15.05" x14ac:dyDescent="0.3"/>
  <cols>
    <col min="1" max="11" width="3.6640625" customWidth="1"/>
    <col min="12" max="12" width="8.88671875" style="1"/>
  </cols>
  <sheetData>
    <row r="1" spans="2:12" ht="12.05" customHeight="1" x14ac:dyDescent="0.3"/>
    <row r="2" spans="2:12" ht="12.05" customHeight="1" x14ac:dyDescent="0.3">
      <c r="B2">
        <v>0</v>
      </c>
      <c r="C2">
        <v>0</v>
      </c>
      <c r="D2">
        <v>1</v>
      </c>
      <c r="E2">
        <v>1</v>
      </c>
    </row>
    <row r="3" spans="2:12" ht="12.05" customHeight="1" x14ac:dyDescent="0.3">
      <c r="B3">
        <v>1</v>
      </c>
      <c r="C3">
        <v>1</v>
      </c>
      <c r="D3">
        <v>0</v>
      </c>
      <c r="E3">
        <v>1</v>
      </c>
    </row>
    <row r="4" spans="2:12" ht="12.05" customHeight="1" x14ac:dyDescent="0.3">
      <c r="B4">
        <v>0</v>
      </c>
      <c r="C4">
        <v>0</v>
      </c>
      <c r="D4">
        <v>0</v>
      </c>
      <c r="E4">
        <v>1</v>
      </c>
    </row>
    <row r="5" spans="2:12" ht="12.05" customHeight="1" x14ac:dyDescent="0.3">
      <c r="B5">
        <v>1</v>
      </c>
      <c r="C5">
        <v>0</v>
      </c>
      <c r="D5">
        <v>0</v>
      </c>
      <c r="E5">
        <v>0</v>
      </c>
    </row>
    <row r="6" spans="2:12" ht="12.05" customHeight="1" x14ac:dyDescent="0.3">
      <c r="L6" s="1" t="s">
        <v>3</v>
      </c>
    </row>
    <row r="7" spans="2:12" ht="12.05" customHeight="1" x14ac:dyDescent="0.3">
      <c r="B7">
        <f>IF(OR(AND(B2=0,G7=3),AND(B2=1,G7&gt;=2,G7&lt;=3)),1,0)</f>
        <v>0</v>
      </c>
      <c r="C7">
        <f t="shared" ref="C7:E7" si="0">IF(OR(AND(C2=0,H7=3),AND(C2=1,H7&gt;=2,H7&lt;=3)),1,0)</f>
        <v>1</v>
      </c>
      <c r="D7">
        <f t="shared" si="0"/>
        <v>1</v>
      </c>
      <c r="E7">
        <f t="shared" si="0"/>
        <v>1</v>
      </c>
      <c r="G7">
        <f>A1+B1+C1+A2+C2+A3+B3+C3</f>
        <v>2</v>
      </c>
      <c r="H7">
        <f t="shared" ref="H7:J7" si="1">B1+C1+D1+B2+D2+B3+C3+D3</f>
        <v>3</v>
      </c>
      <c r="I7">
        <f t="shared" si="1"/>
        <v>3</v>
      </c>
      <c r="J7">
        <f t="shared" si="1"/>
        <v>2</v>
      </c>
      <c r="L7" s="1">
        <v>1</v>
      </c>
    </row>
    <row r="8" spans="2:12" ht="12.05" customHeight="1" x14ac:dyDescent="0.3">
      <c r="B8">
        <f t="shared" ref="B8:B10" si="2">IF(OR(AND(B3=0,G8=3),AND(B3=1,G8&gt;=2,G8&lt;=3)),1,0)</f>
        <v>0</v>
      </c>
      <c r="C8">
        <f t="shared" ref="C8:C10" si="3">IF(OR(AND(C3=0,H8=3),AND(C3=1,H8&gt;=2,H8&lt;=3)),1,0)</f>
        <v>1</v>
      </c>
      <c r="D8">
        <f t="shared" ref="D8:D10" si="4">IF(OR(AND(D3=0,I8=3),AND(D3=1,I8&gt;=2,I8&lt;=3)),1,0)</f>
        <v>0</v>
      </c>
      <c r="E8">
        <f t="shared" ref="E8:E10" si="5">IF(OR(AND(E3=0,J8=3),AND(E3=1,J8&gt;=2,J8&lt;=3)),1,0)</f>
        <v>1</v>
      </c>
      <c r="G8">
        <f t="shared" ref="G8:G10" si="6">A2+B2+C2+A3+C3+A4+B4+C4</f>
        <v>1</v>
      </c>
      <c r="H8">
        <f t="shared" ref="H8:H10" si="7">B2+C2+D2+B3+D3+B4+C4+D4</f>
        <v>2</v>
      </c>
      <c r="I8">
        <f t="shared" ref="I8:I10" si="8">C2+D2+E2+C3+E3+C4+D4+E4</f>
        <v>5</v>
      </c>
      <c r="J8">
        <f t="shared" ref="J8:J10" si="9">D2+E2+F2+D3+F3+D4+E4+F4</f>
        <v>3</v>
      </c>
    </row>
    <row r="9" spans="2:12" ht="12.05" customHeight="1" x14ac:dyDescent="0.3">
      <c r="B9">
        <f t="shared" si="2"/>
        <v>1</v>
      </c>
      <c r="C9">
        <f t="shared" si="3"/>
        <v>1</v>
      </c>
      <c r="D9">
        <f t="shared" si="4"/>
        <v>1</v>
      </c>
      <c r="E9">
        <f t="shared" si="5"/>
        <v>0</v>
      </c>
      <c r="G9">
        <f t="shared" si="6"/>
        <v>3</v>
      </c>
      <c r="H9">
        <f t="shared" si="7"/>
        <v>3</v>
      </c>
      <c r="I9">
        <f t="shared" si="8"/>
        <v>3</v>
      </c>
      <c r="J9">
        <f t="shared" si="9"/>
        <v>1</v>
      </c>
    </row>
    <row r="10" spans="2:12" ht="12.05" customHeight="1" x14ac:dyDescent="0.3">
      <c r="B10">
        <f t="shared" si="2"/>
        <v>0</v>
      </c>
      <c r="C10">
        <f t="shared" si="3"/>
        <v>0</v>
      </c>
      <c r="D10">
        <f t="shared" si="4"/>
        <v>0</v>
      </c>
      <c r="E10">
        <f t="shared" si="5"/>
        <v>0</v>
      </c>
      <c r="G10">
        <f t="shared" si="6"/>
        <v>0</v>
      </c>
      <c r="H10">
        <f t="shared" si="7"/>
        <v>1</v>
      </c>
      <c r="I10">
        <f t="shared" si="8"/>
        <v>1</v>
      </c>
      <c r="J10">
        <f t="shared" si="9"/>
        <v>1</v>
      </c>
    </row>
    <row r="11" spans="2:12" ht="12.05" customHeight="1" x14ac:dyDescent="0.3"/>
    <row r="12" spans="2:12" ht="12.05" customHeight="1" x14ac:dyDescent="0.3">
      <c r="B12">
        <f t="shared" ref="B12:B15" si="10">IF(OR(AND(B7=0,G12=3),AND(B7=1,G12&gt;=2,G12&lt;=3)),1,0)</f>
        <v>0</v>
      </c>
      <c r="C12">
        <f t="shared" ref="C12:C15" si="11">IF(OR(AND(C7=0,H12=3),AND(C7=1,H12&gt;=2,H12&lt;=3)),1,0)</f>
        <v>1</v>
      </c>
      <c r="D12">
        <f t="shared" ref="D12:D15" si="12">IF(OR(AND(D7=0,I12=3),AND(D7=1,I12&gt;=2,I12&lt;=3)),1,0)</f>
        <v>0</v>
      </c>
      <c r="E12">
        <f t="shared" ref="E12:E15" si="13">IF(OR(AND(E7=0,J12=3),AND(E7=1,J12&gt;=2,J12&lt;=3)),1,0)</f>
        <v>1</v>
      </c>
      <c r="G12">
        <f t="shared" ref="G12:G15" si="14">A6+B6+C6+A7+C7+A8+B8+C8</f>
        <v>2</v>
      </c>
      <c r="H12">
        <f t="shared" ref="H12:H15" si="15">B6+C6+D6+B7+D7+B8+C8+D8</f>
        <v>2</v>
      </c>
      <c r="I12">
        <f t="shared" ref="I12:I15" si="16">C6+D6+E6+C7+E7+C8+D8+E8</f>
        <v>4</v>
      </c>
      <c r="J12">
        <f t="shared" ref="J12:J15" si="17">D6+E6+F6+D7+F7+D8+E8+F8</f>
        <v>2</v>
      </c>
      <c r="L12" s="1">
        <v>2</v>
      </c>
    </row>
    <row r="13" spans="2:12" ht="12.05" customHeight="1" x14ac:dyDescent="0.3">
      <c r="B13">
        <f t="shared" si="10"/>
        <v>0</v>
      </c>
      <c r="C13">
        <f t="shared" si="11"/>
        <v>0</v>
      </c>
      <c r="D13">
        <f t="shared" si="12"/>
        <v>0</v>
      </c>
      <c r="E13">
        <f t="shared" si="13"/>
        <v>1</v>
      </c>
      <c r="G13">
        <f t="shared" si="14"/>
        <v>4</v>
      </c>
      <c r="H13">
        <f t="shared" si="15"/>
        <v>5</v>
      </c>
      <c r="I13">
        <f t="shared" si="16"/>
        <v>7</v>
      </c>
      <c r="J13">
        <f t="shared" si="17"/>
        <v>3</v>
      </c>
    </row>
    <row r="14" spans="2:12" ht="12.05" customHeight="1" x14ac:dyDescent="0.3">
      <c r="B14">
        <f t="shared" si="10"/>
        <v>1</v>
      </c>
      <c r="C14">
        <f t="shared" si="11"/>
        <v>1</v>
      </c>
      <c r="D14">
        <f t="shared" si="12"/>
        <v>1</v>
      </c>
      <c r="E14">
        <f t="shared" si="13"/>
        <v>0</v>
      </c>
      <c r="G14">
        <f t="shared" si="14"/>
        <v>2</v>
      </c>
      <c r="H14">
        <f t="shared" si="15"/>
        <v>3</v>
      </c>
      <c r="I14">
        <f t="shared" si="16"/>
        <v>3</v>
      </c>
      <c r="J14">
        <f t="shared" si="17"/>
        <v>2</v>
      </c>
    </row>
    <row r="15" spans="2:12" ht="12.05" customHeight="1" x14ac:dyDescent="0.3">
      <c r="B15">
        <f t="shared" si="10"/>
        <v>0</v>
      </c>
      <c r="C15">
        <f t="shared" si="11"/>
        <v>1</v>
      </c>
      <c r="D15">
        <f t="shared" si="12"/>
        <v>0</v>
      </c>
      <c r="E15">
        <f t="shared" si="13"/>
        <v>0</v>
      </c>
      <c r="G15">
        <f t="shared" si="14"/>
        <v>2</v>
      </c>
      <c r="H15">
        <f t="shared" si="15"/>
        <v>3</v>
      </c>
      <c r="I15">
        <f t="shared" si="16"/>
        <v>2</v>
      </c>
      <c r="J15">
        <f t="shared" si="17"/>
        <v>1</v>
      </c>
    </row>
    <row r="16" spans="2:12" ht="12.05" customHeight="1" x14ac:dyDescent="0.3"/>
    <row r="17" spans="2:13" ht="12.05" customHeight="1" x14ac:dyDescent="0.3">
      <c r="B17">
        <f t="shared" ref="B17:B20" si="18">IF(OR(AND(B12=0,G17=3),AND(B12=1,G17&gt;=2,G17&lt;=3)),1,0)</f>
        <v>0</v>
      </c>
      <c r="C17">
        <f t="shared" ref="C17:C20" si="19">IF(OR(AND(C12=0,H17=3),AND(C12=1,H17&gt;=2,H17&lt;=3)),1,0)</f>
        <v>0</v>
      </c>
      <c r="D17">
        <f t="shared" ref="D17:D20" si="20">IF(OR(AND(D12=0,I17=3),AND(D12=1,I17&gt;=2,I17&lt;=3)),1,0)</f>
        <v>1</v>
      </c>
      <c r="E17">
        <f t="shared" ref="E17:E20" si="21">IF(OR(AND(E12=0,J17=3),AND(E12=1,J17&gt;=2,J17&lt;=3)),1,0)</f>
        <v>0</v>
      </c>
      <c r="G17">
        <f t="shared" ref="G17:G20" si="22">A11+B11+C11+A12+C12+A13+B13+C13</f>
        <v>1</v>
      </c>
      <c r="H17">
        <f t="shared" ref="H17:H20" si="23">B11+C11+D11+B12+D12+B13+C13+D13</f>
        <v>0</v>
      </c>
      <c r="I17">
        <f t="shared" ref="I17:I20" si="24">C11+D11+E11+C12+E12+C13+D13+E13</f>
        <v>3</v>
      </c>
      <c r="J17">
        <f t="shared" ref="J17:J20" si="25">D11+E11+F11+D12+F12+D13+E13+F13</f>
        <v>1</v>
      </c>
      <c r="L17" s="1">
        <v>3</v>
      </c>
    </row>
    <row r="18" spans="2:13" ht="12.05" customHeight="1" x14ac:dyDescent="0.3">
      <c r="B18">
        <f t="shared" si="18"/>
        <v>1</v>
      </c>
      <c r="C18">
        <f t="shared" si="19"/>
        <v>0</v>
      </c>
      <c r="D18">
        <f t="shared" si="20"/>
        <v>0</v>
      </c>
      <c r="E18">
        <f t="shared" si="21"/>
        <v>1</v>
      </c>
      <c r="G18">
        <f t="shared" si="22"/>
        <v>3</v>
      </c>
      <c r="H18">
        <f t="shared" si="23"/>
        <v>4</v>
      </c>
      <c r="I18">
        <f t="shared" si="24"/>
        <v>5</v>
      </c>
      <c r="J18">
        <f t="shared" si="25"/>
        <v>2</v>
      </c>
    </row>
    <row r="19" spans="2:13" ht="12.05" customHeight="1" x14ac:dyDescent="0.3">
      <c r="B19">
        <f t="shared" si="18"/>
        <v>1</v>
      </c>
      <c r="C19">
        <f t="shared" si="19"/>
        <v>1</v>
      </c>
      <c r="D19">
        <f t="shared" si="20"/>
        <v>1</v>
      </c>
      <c r="E19">
        <f t="shared" si="21"/>
        <v>0</v>
      </c>
      <c r="G19">
        <f t="shared" si="22"/>
        <v>2</v>
      </c>
      <c r="H19">
        <f t="shared" si="23"/>
        <v>3</v>
      </c>
      <c r="I19">
        <f t="shared" si="24"/>
        <v>3</v>
      </c>
      <c r="J19">
        <f t="shared" si="25"/>
        <v>2</v>
      </c>
    </row>
    <row r="20" spans="2:13" ht="12.05" customHeight="1" x14ac:dyDescent="0.3">
      <c r="B20">
        <f t="shared" si="18"/>
        <v>1</v>
      </c>
      <c r="C20">
        <f t="shared" si="19"/>
        <v>1</v>
      </c>
      <c r="D20">
        <f t="shared" si="20"/>
        <v>1</v>
      </c>
      <c r="E20">
        <f t="shared" si="21"/>
        <v>0</v>
      </c>
      <c r="G20">
        <f t="shared" si="22"/>
        <v>3</v>
      </c>
      <c r="H20">
        <f t="shared" si="23"/>
        <v>3</v>
      </c>
      <c r="I20">
        <f t="shared" si="24"/>
        <v>3</v>
      </c>
      <c r="J20">
        <f t="shared" si="25"/>
        <v>1</v>
      </c>
    </row>
    <row r="21" spans="2:13" ht="12.05" customHeight="1" x14ac:dyDescent="0.3"/>
    <row r="22" spans="2:13" ht="12.05" customHeight="1" x14ac:dyDescent="0.3">
      <c r="B22">
        <f t="shared" ref="B22:B25" si="26">IF(OR(AND(B17=0,G22=3),AND(B17=1,G22&gt;=2,G22&lt;=3)),1,0)</f>
        <v>0</v>
      </c>
      <c r="C22">
        <f t="shared" ref="C22:C25" si="27">IF(OR(AND(C17=0,H22=3),AND(C17=1,H22&gt;=2,H22&lt;=3)),1,0)</f>
        <v>0</v>
      </c>
      <c r="D22">
        <f t="shared" ref="D22:D25" si="28">IF(OR(AND(D17=0,I22=3),AND(D17=1,I22&gt;=2,I22&lt;=3)),1,0)</f>
        <v>0</v>
      </c>
      <c r="E22">
        <f t="shared" ref="E22:E25" si="29">IF(OR(AND(E17=0,J22=3),AND(E17=1,J22&gt;=2,J22&lt;=3)),1,0)</f>
        <v>0</v>
      </c>
      <c r="G22">
        <f t="shared" ref="G22:G25" si="30">A16+B16+C16+A17+C17+A18+B18+C18</f>
        <v>1</v>
      </c>
      <c r="H22">
        <f t="shared" ref="H22:H25" si="31">B16+C16+D16+B17+D17+B18+C18+D18</f>
        <v>2</v>
      </c>
      <c r="I22">
        <f t="shared" ref="I22:I25" si="32">C16+D16+E16+C17+E17+C18+D18+E18</f>
        <v>1</v>
      </c>
      <c r="J22">
        <f t="shared" ref="J22:J25" si="33">D16+E16+F16+D17+F17+D18+E18+F18</f>
        <v>2</v>
      </c>
      <c r="L22" s="1">
        <v>4</v>
      </c>
    </row>
    <row r="23" spans="2:13" ht="12.05" customHeight="1" x14ac:dyDescent="0.3">
      <c r="B23">
        <f t="shared" si="26"/>
        <v>1</v>
      </c>
      <c r="C23">
        <f t="shared" si="27"/>
        <v>0</v>
      </c>
      <c r="D23">
        <f t="shared" si="28"/>
        <v>0</v>
      </c>
      <c r="E23">
        <f t="shared" si="29"/>
        <v>1</v>
      </c>
      <c r="G23">
        <f t="shared" si="30"/>
        <v>2</v>
      </c>
      <c r="H23">
        <f t="shared" si="31"/>
        <v>5</v>
      </c>
      <c r="I23">
        <f t="shared" si="32"/>
        <v>4</v>
      </c>
      <c r="J23">
        <f t="shared" si="33"/>
        <v>2</v>
      </c>
    </row>
    <row r="24" spans="2:13" ht="12.05" customHeight="1" x14ac:dyDescent="0.3">
      <c r="B24">
        <f t="shared" si="26"/>
        <v>0</v>
      </c>
      <c r="C24">
        <f t="shared" si="27"/>
        <v>0</v>
      </c>
      <c r="D24">
        <f t="shared" si="28"/>
        <v>0</v>
      </c>
      <c r="E24">
        <f t="shared" si="29"/>
        <v>1</v>
      </c>
      <c r="G24">
        <f t="shared" si="30"/>
        <v>4</v>
      </c>
      <c r="H24">
        <f t="shared" si="31"/>
        <v>6</v>
      </c>
      <c r="I24">
        <f t="shared" si="32"/>
        <v>4</v>
      </c>
      <c r="J24">
        <f t="shared" si="33"/>
        <v>3</v>
      </c>
    </row>
    <row r="25" spans="2:13" ht="12.05" customHeight="1" x14ac:dyDescent="0.3">
      <c r="B25">
        <f t="shared" si="26"/>
        <v>1</v>
      </c>
      <c r="C25">
        <f t="shared" si="27"/>
        <v>0</v>
      </c>
      <c r="D25">
        <f t="shared" si="28"/>
        <v>1</v>
      </c>
      <c r="E25">
        <f t="shared" si="29"/>
        <v>0</v>
      </c>
      <c r="G25">
        <f t="shared" si="30"/>
        <v>3</v>
      </c>
      <c r="H25">
        <f t="shared" si="31"/>
        <v>5</v>
      </c>
      <c r="I25">
        <f t="shared" si="32"/>
        <v>3</v>
      </c>
      <c r="J25">
        <f t="shared" si="33"/>
        <v>2</v>
      </c>
    </row>
    <row r="26" spans="2:13" ht="12.05" customHeight="1" x14ac:dyDescent="0.3"/>
    <row r="27" spans="2:13" ht="12.05" customHeight="1" x14ac:dyDescent="0.3">
      <c r="B27">
        <f t="shared" ref="B27:B30" si="34">IF(OR(AND(B22=0,G27=3),AND(B22=1,G27&gt;=2,G27&lt;=3)),1,0)</f>
        <v>0</v>
      </c>
      <c r="C27">
        <f t="shared" ref="C27:C30" si="35">IF(OR(AND(C22=0,H27=3),AND(C22=1,H27&gt;=2,H27&lt;=3)),1,0)</f>
        <v>0</v>
      </c>
      <c r="D27">
        <f t="shared" ref="D27:D30" si="36">IF(OR(AND(D22=0,I27=3),AND(D22=1,I27&gt;=2,I27&lt;=3)),1,0)</f>
        <v>0</v>
      </c>
      <c r="E27">
        <f t="shared" ref="E27:E30" si="37">IF(OR(AND(E22=0,J27=3),AND(E22=1,J27&gt;=2,J27&lt;=3)),1,0)</f>
        <v>0</v>
      </c>
      <c r="G27">
        <f t="shared" ref="G27:G30" si="38">A21+B21+C21+A22+C22+A23+B23+C23</f>
        <v>1</v>
      </c>
      <c r="H27">
        <f t="shared" ref="H27:H30" si="39">B21+C21+D21+B22+D22+B23+C23+D23</f>
        <v>1</v>
      </c>
      <c r="I27">
        <f t="shared" ref="I27:I30" si="40">C21+D21+E21+C22+E22+C23+D23+E23</f>
        <v>1</v>
      </c>
      <c r="J27">
        <f t="shared" ref="J27:J30" si="41">D21+E21+F21+D22+F22+D23+E23+F23</f>
        <v>1</v>
      </c>
      <c r="L27" s="1">
        <v>5</v>
      </c>
      <c r="M27" s="2" t="s">
        <v>0</v>
      </c>
    </row>
    <row r="28" spans="2:13" ht="12.05" customHeight="1" x14ac:dyDescent="0.3">
      <c r="B28">
        <f t="shared" si="34"/>
        <v>0</v>
      </c>
      <c r="C28">
        <f t="shared" si="35"/>
        <v>0</v>
      </c>
      <c r="D28">
        <f t="shared" si="36"/>
        <v>0</v>
      </c>
      <c r="E28">
        <f t="shared" si="37"/>
        <v>0</v>
      </c>
      <c r="G28">
        <f t="shared" si="38"/>
        <v>0</v>
      </c>
      <c r="H28">
        <f t="shared" si="39"/>
        <v>1</v>
      </c>
      <c r="I28">
        <f t="shared" si="40"/>
        <v>2</v>
      </c>
      <c r="J28">
        <f t="shared" si="41"/>
        <v>1</v>
      </c>
    </row>
    <row r="29" spans="2:13" ht="12.05" customHeight="1" x14ac:dyDescent="0.3">
      <c r="B29">
        <f t="shared" si="34"/>
        <v>0</v>
      </c>
      <c r="C29">
        <f t="shared" si="35"/>
        <v>1</v>
      </c>
      <c r="D29">
        <f t="shared" si="36"/>
        <v>1</v>
      </c>
      <c r="E29">
        <f t="shared" si="37"/>
        <v>1</v>
      </c>
      <c r="G29">
        <f t="shared" si="38"/>
        <v>2</v>
      </c>
      <c r="H29">
        <f t="shared" si="39"/>
        <v>3</v>
      </c>
      <c r="I29">
        <f t="shared" si="40"/>
        <v>3</v>
      </c>
      <c r="J29">
        <f t="shared" si="41"/>
        <v>2</v>
      </c>
    </row>
    <row r="30" spans="2:13" ht="12.05" customHeight="1" x14ac:dyDescent="0.3">
      <c r="B30">
        <f t="shared" si="34"/>
        <v>0</v>
      </c>
      <c r="C30">
        <f t="shared" si="35"/>
        <v>0</v>
      </c>
      <c r="D30">
        <f t="shared" si="36"/>
        <v>0</v>
      </c>
      <c r="E30">
        <f t="shared" si="37"/>
        <v>0</v>
      </c>
      <c r="G30">
        <f t="shared" si="38"/>
        <v>0</v>
      </c>
      <c r="H30">
        <f t="shared" si="39"/>
        <v>2</v>
      </c>
      <c r="I30">
        <f t="shared" si="40"/>
        <v>1</v>
      </c>
      <c r="J30">
        <f t="shared" si="41"/>
        <v>2</v>
      </c>
    </row>
    <row r="31" spans="2:13" ht="12.05" customHeight="1" x14ac:dyDescent="0.3"/>
    <row r="32" spans="2:13" ht="12.05" customHeight="1" x14ac:dyDescent="0.3">
      <c r="B32">
        <f t="shared" ref="B32:B35" si="42">IF(OR(AND(B27=0,G32=3),AND(B27=1,G32&gt;=2,G32&lt;=3)),1,0)</f>
        <v>0</v>
      </c>
      <c r="C32">
        <f t="shared" ref="C32:C35" si="43">IF(OR(AND(C27=0,H32=3),AND(C27=1,H32&gt;=2,H32&lt;=3)),1,0)</f>
        <v>0</v>
      </c>
      <c r="D32">
        <f t="shared" ref="D32:D35" si="44">IF(OR(AND(D27=0,I32=3),AND(D27=1,I32&gt;=2,I32&lt;=3)),1,0)</f>
        <v>0</v>
      </c>
      <c r="E32">
        <f t="shared" ref="E32:E35" si="45">IF(OR(AND(E27=0,J32=3),AND(E27=1,J32&gt;=2,J32&lt;=3)),1,0)</f>
        <v>0</v>
      </c>
      <c r="G32">
        <f t="shared" ref="G32:G35" si="46">A26+B26+C26+A27+C27+A28+B28+C28</f>
        <v>0</v>
      </c>
      <c r="H32">
        <f t="shared" ref="H32:H35" si="47">B26+C26+D26+B27+D27+B28+C28+D28</f>
        <v>0</v>
      </c>
      <c r="I32">
        <f t="shared" ref="I32:I35" si="48">C26+D26+E26+C27+E27+C28+D28+E28</f>
        <v>0</v>
      </c>
      <c r="J32">
        <f t="shared" ref="J32:J35" si="49">D26+E26+F26+D27+F27+D28+E28+F28</f>
        <v>0</v>
      </c>
      <c r="L32" s="1">
        <v>6</v>
      </c>
      <c r="M32" s="2" t="s">
        <v>1</v>
      </c>
    </row>
    <row r="33" spans="2:13" ht="12.05" customHeight="1" x14ac:dyDescent="0.3">
      <c r="B33">
        <f t="shared" si="42"/>
        <v>0</v>
      </c>
      <c r="C33">
        <f t="shared" si="43"/>
        <v>0</v>
      </c>
      <c r="D33">
        <f t="shared" si="44"/>
        <v>1</v>
      </c>
      <c r="E33">
        <f t="shared" si="45"/>
        <v>0</v>
      </c>
      <c r="G33">
        <f t="shared" si="46"/>
        <v>1</v>
      </c>
      <c r="H33">
        <f t="shared" si="47"/>
        <v>2</v>
      </c>
      <c r="I33">
        <f t="shared" si="48"/>
        <v>3</v>
      </c>
      <c r="J33">
        <f t="shared" si="49"/>
        <v>2</v>
      </c>
    </row>
    <row r="34" spans="2:13" ht="12.05" customHeight="1" x14ac:dyDescent="0.3">
      <c r="B34">
        <f t="shared" si="42"/>
        <v>0</v>
      </c>
      <c r="C34">
        <f t="shared" si="43"/>
        <v>0</v>
      </c>
      <c r="D34">
        <f t="shared" si="44"/>
        <v>1</v>
      </c>
      <c r="E34">
        <f t="shared" si="45"/>
        <v>0</v>
      </c>
      <c r="G34">
        <f t="shared" si="46"/>
        <v>1</v>
      </c>
      <c r="H34">
        <f t="shared" si="47"/>
        <v>1</v>
      </c>
      <c r="I34">
        <f t="shared" si="48"/>
        <v>2</v>
      </c>
      <c r="J34">
        <f t="shared" si="49"/>
        <v>1</v>
      </c>
    </row>
    <row r="35" spans="2:13" ht="12.05" customHeight="1" x14ac:dyDescent="0.3">
      <c r="B35">
        <f t="shared" si="42"/>
        <v>0</v>
      </c>
      <c r="C35">
        <f t="shared" si="43"/>
        <v>0</v>
      </c>
      <c r="D35">
        <f t="shared" si="44"/>
        <v>1</v>
      </c>
      <c r="E35">
        <f t="shared" si="45"/>
        <v>0</v>
      </c>
      <c r="G35">
        <f t="shared" si="46"/>
        <v>1</v>
      </c>
      <c r="H35">
        <f t="shared" si="47"/>
        <v>2</v>
      </c>
      <c r="I35">
        <f t="shared" si="48"/>
        <v>3</v>
      </c>
      <c r="J35">
        <f t="shared" si="49"/>
        <v>2</v>
      </c>
    </row>
    <row r="36" spans="2:13" ht="12.05" customHeight="1" x14ac:dyDescent="0.3"/>
    <row r="37" spans="2:13" ht="12.05" customHeight="1" x14ac:dyDescent="0.3">
      <c r="B37">
        <f t="shared" ref="B37:B40" si="50">IF(OR(AND(B32=0,G37=3),AND(B32=1,G37&gt;=2,G37&lt;=3)),1,0)</f>
        <v>0</v>
      </c>
      <c r="C37">
        <f t="shared" ref="C37:C40" si="51">IF(OR(AND(C32=0,H37=3),AND(C32=1,H37&gt;=2,H37&lt;=3)),1,0)</f>
        <v>0</v>
      </c>
      <c r="D37">
        <f t="shared" ref="D37:D40" si="52">IF(OR(AND(D32=0,I37=3),AND(D32=1,I37&gt;=2,I37&lt;=3)),1,0)</f>
        <v>0</v>
      </c>
      <c r="E37">
        <f t="shared" ref="E37:E40" si="53">IF(OR(AND(E32=0,J37=3),AND(E32=1,J37&gt;=2,J37&lt;=3)),1,0)</f>
        <v>0</v>
      </c>
      <c r="G37">
        <f t="shared" ref="G37:G40" si="54">A31+B31+C31+A32+C32+A33+B33+C33</f>
        <v>0</v>
      </c>
      <c r="H37">
        <f t="shared" ref="H37:H40" si="55">B31+C31+D31+B32+D32+B33+C33+D33</f>
        <v>1</v>
      </c>
      <c r="I37">
        <f t="shared" ref="I37:I40" si="56">C31+D31+E31+C32+E32+C33+D33+E33</f>
        <v>1</v>
      </c>
      <c r="J37">
        <f t="shared" ref="J37:J40" si="57">D31+E31+F31+D32+F32+D33+E33+F33</f>
        <v>1</v>
      </c>
      <c r="L37" s="1">
        <v>7</v>
      </c>
      <c r="M37" s="2" t="s">
        <v>2</v>
      </c>
    </row>
    <row r="38" spans="2:13" ht="12.05" customHeight="1" x14ac:dyDescent="0.3">
      <c r="B38">
        <f t="shared" si="50"/>
        <v>0</v>
      </c>
      <c r="C38">
        <f t="shared" si="51"/>
        <v>0</v>
      </c>
      <c r="D38">
        <f t="shared" si="52"/>
        <v>0</v>
      </c>
      <c r="E38">
        <f t="shared" si="53"/>
        <v>0</v>
      </c>
      <c r="G38">
        <f t="shared" si="54"/>
        <v>0</v>
      </c>
      <c r="H38">
        <f t="shared" si="55"/>
        <v>2</v>
      </c>
      <c r="I38">
        <f t="shared" si="56"/>
        <v>1</v>
      </c>
      <c r="J38">
        <f t="shared" si="57"/>
        <v>2</v>
      </c>
    </row>
    <row r="39" spans="2:13" ht="12.05" customHeight="1" x14ac:dyDescent="0.3">
      <c r="B39">
        <f t="shared" si="50"/>
        <v>0</v>
      </c>
      <c r="C39">
        <f t="shared" si="51"/>
        <v>1</v>
      </c>
      <c r="D39">
        <f t="shared" si="52"/>
        <v>1</v>
      </c>
      <c r="E39">
        <f t="shared" si="53"/>
        <v>1</v>
      </c>
      <c r="G39">
        <f t="shared" si="54"/>
        <v>0</v>
      </c>
      <c r="H39">
        <f t="shared" si="55"/>
        <v>3</v>
      </c>
      <c r="I39">
        <f t="shared" si="56"/>
        <v>2</v>
      </c>
      <c r="J39">
        <f t="shared" si="57"/>
        <v>3</v>
      </c>
    </row>
    <row r="40" spans="2:13" ht="12.05" customHeight="1" x14ac:dyDescent="0.3">
      <c r="B40">
        <f t="shared" si="50"/>
        <v>0</v>
      </c>
      <c r="C40">
        <f t="shared" si="51"/>
        <v>0</v>
      </c>
      <c r="D40">
        <f t="shared" si="52"/>
        <v>0</v>
      </c>
      <c r="E40">
        <f t="shared" si="53"/>
        <v>0</v>
      </c>
      <c r="G40">
        <f t="shared" si="54"/>
        <v>0</v>
      </c>
      <c r="H40">
        <f t="shared" si="55"/>
        <v>2</v>
      </c>
      <c r="I40">
        <f t="shared" si="56"/>
        <v>1</v>
      </c>
      <c r="J40">
        <f t="shared" si="57"/>
        <v>2</v>
      </c>
    </row>
    <row r="41" spans="2:13" ht="12.05" customHeight="1" x14ac:dyDescent="0.3"/>
    <row r="42" spans="2:13" ht="12.05" customHeight="1" x14ac:dyDescent="0.3"/>
    <row r="43" spans="2:13" ht="12.05" customHeight="1" x14ac:dyDescent="0.3"/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Андрианов Игорь Александрович</dc:creator>
  <cp:lastModifiedBy>Татьяна</cp:lastModifiedBy>
  <dcterms:created xsi:type="dcterms:W3CDTF">2025-10-09T06:11:17Z</dcterms:created>
  <dcterms:modified xsi:type="dcterms:W3CDTF">2025-11-26T11:59:04Z</dcterms:modified>
</cp:coreProperties>
</file>